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2\Указания-II етап\"/>
    </mc:Choice>
  </mc:AlternateContent>
  <workbookProtection lockStructure="1"/>
  <bookViews>
    <workbookView xWindow="390" yWindow="210" windowWidth="20730" windowHeight="8085" tabRatio="837"/>
  </bookViews>
  <sheets>
    <sheet name="Proekt1" sheetId="1" r:id="rId1"/>
    <sheet name="Proekt2" sheetId="32" r:id="rId2"/>
    <sheet name="Proekt3" sheetId="33" r:id="rId3"/>
    <sheet name="Proekt4" sheetId="34" r:id="rId4"/>
    <sheet name="Proekt5" sheetId="35" r:id="rId5"/>
    <sheet name="Proekt6" sheetId="36" r:id="rId6"/>
    <sheet name="Proekt7" sheetId="37" r:id="rId7"/>
    <sheet name="Proekt8" sheetId="38" r:id="rId8"/>
    <sheet name="Proekt9" sheetId="39" r:id="rId9"/>
    <sheet name="Proekt10" sheetId="40" r:id="rId10"/>
    <sheet name="Proekt11" sheetId="41" r:id="rId11"/>
    <sheet name="Proekt12" sheetId="42" r:id="rId12"/>
    <sheet name="Proekt13" sheetId="43" r:id="rId13"/>
    <sheet name="Proekt14" sheetId="44" r:id="rId14"/>
    <sheet name="Proekt15" sheetId="45" r:id="rId15"/>
    <sheet name="Proekt16" sheetId="46" r:id="rId16"/>
    <sheet name="Proekt17" sheetId="47" r:id="rId17"/>
    <sheet name="Proekt18" sheetId="48" r:id="rId18"/>
    <sheet name="Proekt19" sheetId="49" r:id="rId19"/>
    <sheet name="Proekt20" sheetId="50" r:id="rId20"/>
    <sheet name="Proekt21" sheetId="51" r:id="rId21"/>
    <sheet name="Proekt22" sheetId="52" r:id="rId22"/>
    <sheet name="Proekt23" sheetId="53" r:id="rId23"/>
    <sheet name="Proekt24" sheetId="54" r:id="rId24"/>
    <sheet name="Proekt25" sheetId="55" r:id="rId25"/>
    <sheet name="Proekt26" sheetId="56" r:id="rId26"/>
    <sheet name="Proekt27" sheetId="57" r:id="rId27"/>
    <sheet name="Proekt28" sheetId="58" r:id="rId28"/>
    <sheet name="Proekt29" sheetId="59" r:id="rId29"/>
    <sheet name="Proekt30" sheetId="60" r:id="rId30"/>
    <sheet name="Sheet2" sheetId="2" state="hidden" r:id="rId31"/>
  </sheets>
  <definedNames>
    <definedName name="_xlnm.Print_Area" localSheetId="0">Proekt1!$A$1:$G$64</definedName>
    <definedName name="_xlnm.Print_Area" localSheetId="9">Proekt10!$A$1:$G$64</definedName>
    <definedName name="_xlnm.Print_Area" localSheetId="10">Proekt11!$A$1:$G$64</definedName>
    <definedName name="_xlnm.Print_Area" localSheetId="11">Proekt12!$A$1:$G$64</definedName>
    <definedName name="_xlnm.Print_Area" localSheetId="12">Proekt13!$A$1:$G$64</definedName>
    <definedName name="_xlnm.Print_Area" localSheetId="13">Proekt14!$A$1:$G$64</definedName>
    <definedName name="_xlnm.Print_Area" localSheetId="14">Proekt15!$A$1:$G$64</definedName>
    <definedName name="_xlnm.Print_Area" localSheetId="15">Proekt16!$A$1:$G$64</definedName>
    <definedName name="_xlnm.Print_Area" localSheetId="16">Proekt17!$A$1:$G$64</definedName>
    <definedName name="_xlnm.Print_Area" localSheetId="17">Proekt18!$A$1:$G$64</definedName>
    <definedName name="_xlnm.Print_Area" localSheetId="18">Proekt19!$A$1:$G$64</definedName>
    <definedName name="_xlnm.Print_Area" localSheetId="1">Proekt2!$A$1:$G$64</definedName>
    <definedName name="_xlnm.Print_Area" localSheetId="19">Proekt20!$A$1:$G$64</definedName>
    <definedName name="_xlnm.Print_Area" localSheetId="20">Proekt21!$A$1:$G$64</definedName>
    <definedName name="_xlnm.Print_Area" localSheetId="21">Proekt22!$A$1:$G$64</definedName>
    <definedName name="_xlnm.Print_Area" localSheetId="22">Proekt23!$A$1:$G$64</definedName>
    <definedName name="_xlnm.Print_Area" localSheetId="23">Proekt24!$A$1:$G$64</definedName>
    <definedName name="_xlnm.Print_Area" localSheetId="24">Proekt25!$A$1:$G$64</definedName>
    <definedName name="_xlnm.Print_Area" localSheetId="25">Proekt26!$A$1:$G$64</definedName>
    <definedName name="_xlnm.Print_Area" localSheetId="26">Proekt27!$A$1:$G$64</definedName>
    <definedName name="_xlnm.Print_Area" localSheetId="27">Proekt28!$A$1:$G$64</definedName>
    <definedName name="_xlnm.Print_Area" localSheetId="28">Proekt29!$A$1:$G$64</definedName>
    <definedName name="_xlnm.Print_Area" localSheetId="2">Proekt3!$A$1:$G$64</definedName>
    <definedName name="_xlnm.Print_Area" localSheetId="29">Proekt30!$A$1:$G$64</definedName>
    <definedName name="_xlnm.Print_Area" localSheetId="3">Proekt4!$A$1:$G$64</definedName>
    <definedName name="_xlnm.Print_Area" localSheetId="4">Proekt5!$A$1:$G$64</definedName>
    <definedName name="_xlnm.Print_Area" localSheetId="5">Proekt6!$A$1:$G$64</definedName>
    <definedName name="_xlnm.Print_Area" localSheetId="6">Proekt7!$A$1:$G$64</definedName>
    <definedName name="_xlnm.Print_Area" localSheetId="7">Proekt8!$A$1:$G$64</definedName>
    <definedName name="_xlnm.Print_Area" localSheetId="8">Proekt9!$A$1:$G$64</definedName>
    <definedName name="_xlnm.Print_Titles" localSheetId="0">Proekt1!$43:$43</definedName>
    <definedName name="_xlnm.Print_Titles" localSheetId="9">Proekt10!$43:$43</definedName>
    <definedName name="_xlnm.Print_Titles" localSheetId="10">Proekt11!$43:$43</definedName>
    <definedName name="_xlnm.Print_Titles" localSheetId="11">Proekt12!$43:$43</definedName>
    <definedName name="_xlnm.Print_Titles" localSheetId="12">Proekt13!$43:$43</definedName>
    <definedName name="_xlnm.Print_Titles" localSheetId="13">Proekt14!$43:$43</definedName>
    <definedName name="_xlnm.Print_Titles" localSheetId="14">Proekt15!$43:$43</definedName>
    <definedName name="_xlnm.Print_Titles" localSheetId="15">Proekt16!$43:$43</definedName>
    <definedName name="_xlnm.Print_Titles" localSheetId="16">Proekt17!$43:$43</definedName>
    <definedName name="_xlnm.Print_Titles" localSheetId="17">Proekt18!$43:$43</definedName>
    <definedName name="_xlnm.Print_Titles" localSheetId="18">Proekt19!$43:$43</definedName>
    <definedName name="_xlnm.Print_Titles" localSheetId="1">Proekt2!$43:$43</definedName>
    <definedName name="_xlnm.Print_Titles" localSheetId="19">Proekt20!$43:$43</definedName>
    <definedName name="_xlnm.Print_Titles" localSheetId="20">Proekt21!$43:$43</definedName>
    <definedName name="_xlnm.Print_Titles" localSheetId="21">Proekt22!$43:$43</definedName>
    <definedName name="_xlnm.Print_Titles" localSheetId="22">Proekt23!$43:$43</definedName>
    <definedName name="_xlnm.Print_Titles" localSheetId="23">Proekt24!$43:$43</definedName>
    <definedName name="_xlnm.Print_Titles" localSheetId="24">Proekt25!$43:$43</definedName>
    <definedName name="_xlnm.Print_Titles" localSheetId="25">Proekt26!$43:$43</definedName>
    <definedName name="_xlnm.Print_Titles" localSheetId="26">Proekt27!$43:$43</definedName>
    <definedName name="_xlnm.Print_Titles" localSheetId="27">Proekt28!$43:$43</definedName>
    <definedName name="_xlnm.Print_Titles" localSheetId="28">Proekt29!$43:$43</definedName>
    <definedName name="_xlnm.Print_Titles" localSheetId="2">Proekt3!$43:$43</definedName>
    <definedName name="_xlnm.Print_Titles" localSheetId="29">Proekt30!$43:$43</definedName>
    <definedName name="_xlnm.Print_Titles" localSheetId="3">Proekt4!$43:$43</definedName>
    <definedName name="_xlnm.Print_Titles" localSheetId="4">Proekt5!$43:$43</definedName>
    <definedName name="_xlnm.Print_Titles" localSheetId="5">Proekt6!$43:$43</definedName>
    <definedName name="_xlnm.Print_Titles" localSheetId="6">Proekt7!$43:$43</definedName>
    <definedName name="_xlnm.Print_Titles" localSheetId="7">Proekt8!$43:$43</definedName>
    <definedName name="_xlnm.Print_Titles" localSheetId="8">Proekt9!$43:$43</definedName>
  </definedNames>
  <calcPr calcId="162913"/>
</workbook>
</file>

<file path=xl/calcChain.xml><?xml version="1.0" encoding="utf-8"?>
<calcChain xmlns="http://schemas.openxmlformats.org/spreadsheetml/2006/main">
  <c r="B42" i="60" l="1"/>
  <c r="B41" i="60"/>
  <c r="G40" i="60"/>
  <c r="F40" i="60"/>
  <c r="E40" i="60"/>
  <c r="D40" i="60"/>
  <c r="B40" i="60" s="1"/>
  <c r="C40" i="60"/>
  <c r="A2" i="60"/>
  <c r="A1" i="60"/>
  <c r="B42" i="59"/>
  <c r="B41" i="59"/>
  <c r="G40" i="59"/>
  <c r="F40" i="59"/>
  <c r="E40" i="59"/>
  <c r="D40" i="59"/>
  <c r="C40" i="59"/>
  <c r="B40" i="59"/>
  <c r="A2" i="59"/>
  <c r="A1" i="59"/>
  <c r="B42" i="58"/>
  <c r="B41" i="58"/>
  <c r="G40" i="58"/>
  <c r="F40" i="58"/>
  <c r="E40" i="58"/>
  <c r="D40" i="58"/>
  <c r="C40" i="58"/>
  <c r="B40" i="58" s="1"/>
  <c r="A2" i="58"/>
  <c r="A1" i="58"/>
  <c r="B42" i="57"/>
  <c r="B41" i="57"/>
  <c r="G40" i="57"/>
  <c r="F40" i="57"/>
  <c r="E40" i="57"/>
  <c r="D40" i="57"/>
  <c r="C40" i="57"/>
  <c r="B40" i="57"/>
  <c r="A2" i="57"/>
  <c r="A1" i="57"/>
  <c r="B42" i="56"/>
  <c r="B41" i="56"/>
  <c r="G40" i="56"/>
  <c r="F40" i="56"/>
  <c r="E40" i="56"/>
  <c r="D40" i="56"/>
  <c r="B40" i="56" s="1"/>
  <c r="C40" i="56"/>
  <c r="A2" i="56"/>
  <c r="A1" i="56"/>
  <c r="B42" i="55"/>
  <c r="B41" i="55"/>
  <c r="G40" i="55"/>
  <c r="F40" i="55"/>
  <c r="E40" i="55"/>
  <c r="D40" i="55"/>
  <c r="C40" i="55"/>
  <c r="B40" i="55"/>
  <c r="A2" i="55"/>
  <c r="A1" i="55"/>
  <c r="B42" i="54"/>
  <c r="B41" i="54"/>
  <c r="G40" i="54"/>
  <c r="F40" i="54"/>
  <c r="E40" i="54"/>
  <c r="D40" i="54"/>
  <c r="B40" i="54" s="1"/>
  <c r="C40" i="54"/>
  <c r="A2" i="54"/>
  <c r="A1" i="54"/>
  <c r="B42" i="53"/>
  <c r="B41" i="53"/>
  <c r="G40" i="53"/>
  <c r="F40" i="53"/>
  <c r="E40" i="53"/>
  <c r="D40" i="53"/>
  <c r="C40" i="53"/>
  <c r="B40" i="53"/>
  <c r="A2" i="53"/>
  <c r="A1" i="53"/>
  <c r="B42" i="52"/>
  <c r="B41" i="52"/>
  <c r="G40" i="52"/>
  <c r="F40" i="52"/>
  <c r="E40" i="52"/>
  <c r="D40" i="52"/>
  <c r="B40" i="52" s="1"/>
  <c r="C40" i="52"/>
  <c r="A2" i="52"/>
  <c r="A1" i="52"/>
  <c r="B42" i="51"/>
  <c r="B41" i="51"/>
  <c r="G40" i="51"/>
  <c r="F40" i="51"/>
  <c r="B40" i="51" s="1"/>
  <c r="E40" i="51"/>
  <c r="D40" i="51"/>
  <c r="C40" i="51"/>
  <c r="A2" i="51"/>
  <c r="A1" i="51"/>
  <c r="B42" i="50"/>
  <c r="B41" i="50"/>
  <c r="G40" i="50"/>
  <c r="F40" i="50"/>
  <c r="E40" i="50"/>
  <c r="D40" i="50"/>
  <c r="B40" i="50" s="1"/>
  <c r="C40" i="50"/>
  <c r="A2" i="50"/>
  <c r="A1" i="50"/>
  <c r="B42" i="49"/>
  <c r="B41" i="49"/>
  <c r="G40" i="49"/>
  <c r="F40" i="49"/>
  <c r="E40" i="49"/>
  <c r="D40" i="49"/>
  <c r="C40" i="49"/>
  <c r="B40" i="49"/>
  <c r="A2" i="49"/>
  <c r="A1" i="49"/>
  <c r="B42" i="48"/>
  <c r="B41" i="48"/>
  <c r="G40" i="48"/>
  <c r="F40" i="48"/>
  <c r="E40" i="48"/>
  <c r="D40" i="48"/>
  <c r="C40" i="48"/>
  <c r="B40" i="48" s="1"/>
  <c r="A2" i="48"/>
  <c r="A1" i="48"/>
  <c r="B42" i="47"/>
  <c r="B41" i="47"/>
  <c r="G40" i="47"/>
  <c r="F40" i="47"/>
  <c r="E40" i="47"/>
  <c r="D40" i="47"/>
  <c r="C40" i="47"/>
  <c r="B40" i="47" s="1"/>
  <c r="A2" i="47"/>
  <c r="A1" i="47"/>
  <c r="B42" i="46"/>
  <c r="B41" i="46"/>
  <c r="G40" i="46"/>
  <c r="F40" i="46"/>
  <c r="E40" i="46"/>
  <c r="B40" i="46" s="1"/>
  <c r="D40" i="46"/>
  <c r="C40" i="46"/>
  <c r="A2" i="46"/>
  <c r="A1" i="46"/>
  <c r="B42" i="45"/>
  <c r="B41" i="45"/>
  <c r="G40" i="45"/>
  <c r="F40" i="45"/>
  <c r="E40" i="45"/>
  <c r="D40" i="45"/>
  <c r="C40" i="45"/>
  <c r="B40" i="45" s="1"/>
  <c r="A2" i="45"/>
  <c r="A1" i="45"/>
  <c r="B42" i="44"/>
  <c r="B41" i="44"/>
  <c r="G40" i="44"/>
  <c r="F40" i="44"/>
  <c r="E40" i="44"/>
  <c r="B40" i="44" s="1"/>
  <c r="D40" i="44"/>
  <c r="C40" i="44"/>
  <c r="A2" i="44"/>
  <c r="A1" i="44"/>
  <c r="B42" i="43"/>
  <c r="B41" i="43"/>
  <c r="G40" i="43"/>
  <c r="F40" i="43"/>
  <c r="E40" i="43"/>
  <c r="D40" i="43"/>
  <c r="C40" i="43"/>
  <c r="B40" i="43" s="1"/>
  <c r="A2" i="43"/>
  <c r="A1" i="43"/>
  <c r="B42" i="42"/>
  <c r="B41" i="42"/>
  <c r="G40" i="42"/>
  <c r="F40" i="42"/>
  <c r="E40" i="42"/>
  <c r="B40" i="42" s="1"/>
  <c r="D40" i="42"/>
  <c r="C40" i="42"/>
  <c r="A2" i="42"/>
  <c r="A1" i="42"/>
  <c r="B42" i="41"/>
  <c r="B41" i="41"/>
  <c r="G40" i="41"/>
  <c r="F40" i="41"/>
  <c r="E40" i="41"/>
  <c r="D40" i="41"/>
  <c r="C40" i="41"/>
  <c r="B40" i="41" s="1"/>
  <c r="A2" i="41"/>
  <c r="A1" i="41"/>
  <c r="B42" i="40"/>
  <c r="B41" i="40"/>
  <c r="G40" i="40"/>
  <c r="F40" i="40"/>
  <c r="E40" i="40"/>
  <c r="B40" i="40" s="1"/>
  <c r="D40" i="40"/>
  <c r="C40" i="40"/>
  <c r="A2" i="40"/>
  <c r="A1" i="40"/>
  <c r="B42" i="39"/>
  <c r="B41" i="39"/>
  <c r="G40" i="39"/>
  <c r="F40" i="39"/>
  <c r="E40" i="39"/>
  <c r="D40" i="39"/>
  <c r="B40" i="39" s="1"/>
  <c r="C40" i="39"/>
  <c r="A2" i="39"/>
  <c r="A1" i="39"/>
  <c r="B42" i="38"/>
  <c r="B41" i="38"/>
  <c r="G40" i="38"/>
  <c r="F40" i="38"/>
  <c r="E40" i="38"/>
  <c r="D40" i="38"/>
  <c r="C40" i="38"/>
  <c r="B40" i="38"/>
  <c r="A2" i="38"/>
  <c r="A1" i="38"/>
  <c r="B42" i="37"/>
  <c r="B41" i="37"/>
  <c r="G40" i="37"/>
  <c r="F40" i="37"/>
  <c r="E40" i="37"/>
  <c r="D40" i="37"/>
  <c r="B40" i="37" s="1"/>
  <c r="C40" i="37"/>
  <c r="A2" i="37"/>
  <c r="A1" i="37"/>
  <c r="B42" i="36"/>
  <c r="B41" i="36"/>
  <c r="G40" i="36"/>
  <c r="F40" i="36"/>
  <c r="E40" i="36"/>
  <c r="D40" i="36"/>
  <c r="C40" i="36"/>
  <c r="B40" i="36"/>
  <c r="A2" i="36"/>
  <c r="A1" i="36"/>
  <c r="B42" i="35"/>
  <c r="B41" i="35"/>
  <c r="G40" i="35"/>
  <c r="F40" i="35"/>
  <c r="E40" i="35"/>
  <c r="D40" i="35"/>
  <c r="C40" i="35"/>
  <c r="B40" i="35"/>
  <c r="A2" i="35"/>
  <c r="A1" i="35"/>
  <c r="B42" i="34"/>
  <c r="B41" i="34"/>
  <c r="G40" i="34"/>
  <c r="F40" i="34"/>
  <c r="E40" i="34"/>
  <c r="D40" i="34"/>
  <c r="C40" i="34"/>
  <c r="B40" i="34" s="1"/>
  <c r="A2" i="34"/>
  <c r="A1" i="34"/>
  <c r="B42" i="33"/>
  <c r="B41" i="33"/>
  <c r="G40" i="33"/>
  <c r="F40" i="33"/>
  <c r="E40" i="33"/>
  <c r="D40" i="33"/>
  <c r="B40" i="33" s="1"/>
  <c r="C40" i="33"/>
  <c r="A2" i="33"/>
  <c r="A1" i="33"/>
  <c r="A2" i="32"/>
  <c r="A1" i="32"/>
  <c r="B42" i="32"/>
  <c r="B41" i="32"/>
  <c r="G40" i="32"/>
  <c r="F40" i="32"/>
  <c r="E40" i="32"/>
  <c r="D40" i="32"/>
  <c r="B40" i="32" s="1"/>
  <c r="C40" i="32"/>
  <c r="C40" i="1" l="1"/>
  <c r="D40" i="1"/>
  <c r="E40" i="1"/>
  <c r="F40" i="1"/>
  <c r="G40" i="1"/>
  <c r="B42" i="1"/>
  <c r="B41" i="1"/>
  <c r="B40" i="1" l="1"/>
</calcChain>
</file>

<file path=xl/sharedStrings.xml><?xml version="1.0" encoding="utf-8"?>
<sst xmlns="http://schemas.openxmlformats.org/spreadsheetml/2006/main" count="1538" uniqueCount="57">
  <si>
    <t>Общо</t>
  </si>
  <si>
    <t>Срок на изпълнение (година начало- край):</t>
  </si>
  <si>
    <t>Нов</t>
  </si>
  <si>
    <t>Преходен</t>
  </si>
  <si>
    <t xml:space="preserve">  - Етап "Проектиране"</t>
  </si>
  <si>
    <t xml:space="preserve">  - Етап "Строителство"</t>
  </si>
  <si>
    <t xml:space="preserve">  - Етап "Окончателно плащане и въвеждане в експлоатация"</t>
  </si>
  <si>
    <t>Допълнителна информация</t>
  </si>
  <si>
    <t xml:space="preserve">  - Етап "Проучване и задание"</t>
  </si>
  <si>
    <t>ДА</t>
  </si>
  <si>
    <t>НЕ</t>
  </si>
  <si>
    <t>ДА/НЕ</t>
  </si>
  <si>
    <t>От</t>
  </si>
  <si>
    <t>До</t>
  </si>
  <si>
    <t xml:space="preserve">Наименование на инвестиционния проект:           </t>
  </si>
  <si>
    <t>Инвестиционният проект е:</t>
  </si>
  <si>
    <t>Раздел ІІ "Оценка на съответствието на инвестиционния проект с програмната и финансовата рамка"</t>
  </si>
  <si>
    <t>Раздел І "Обща информация"</t>
  </si>
  <si>
    <t>Нов/Преходен</t>
  </si>
  <si>
    <t>№ ………………….</t>
  </si>
  <si>
    <t>по бюджета на …………………………………………………………………</t>
  </si>
  <si>
    <t xml:space="preserve">Приоритетен </t>
  </si>
  <si>
    <t>Резервен</t>
  </si>
  <si>
    <t>Приоритетен/Резервен инвестиционен проект:</t>
  </si>
  <si>
    <t>Фаза/етап на инвестиционния проект:</t>
  </si>
  <si>
    <t>Цел/и на инвестиционния проект:</t>
  </si>
  <si>
    <t>Забележка: Информацията по приложението се попълва за всеки един проект по отделно, като номерата на проектите се степенуват съгласно тяхната приоритетност, напр. проекта с № 1 ще се счита с най-голяма степен на приоритетност за бюджетната организация, респективно определения с № 1 "резервен проект" ще се счита за най-приоритетен от така определените "резервни проекти"</t>
  </si>
  <si>
    <t>(наименование на бюджетната организация)</t>
  </si>
  <si>
    <t>Идентифициран проблем/Установена необходимост:</t>
  </si>
  <si>
    <t>Целева група:</t>
  </si>
  <si>
    <t>Изпълнител на договора за обществена поръчка:</t>
  </si>
  <si>
    <t>Обект на обществената поръчка:</t>
  </si>
  <si>
    <t>Брой заинтересовани страни/бенефициенти:</t>
  </si>
  <si>
    <r>
      <t xml:space="preserve">При проявление на рисковете по т. 10, вследствие на което е възпрепятствана реализацията на инвестиционния проект, същият ще бъде заменен от проект …………………………………………………………..., който е включен в приоритетния лист като "резервен" под № …………………
                      </t>
    </r>
    <r>
      <rPr>
        <i/>
        <vertAlign val="superscript"/>
        <sz val="12"/>
        <color theme="1"/>
        <rFont val="Times New Roman"/>
        <family val="1"/>
        <charset val="204"/>
      </rPr>
      <t>(посочва се наименованието на инвестиционния проект)</t>
    </r>
  </si>
  <si>
    <t>4. Изпълнението на инвестиционния проект, свързано ли е с националната сигурност, критичната и/или социалната инфраструктура?</t>
  </si>
  <si>
    <r>
      <t>3. Инвестиционния проект допустим ли е за финансиране по оперативни програми, плана за възстановяване и устойчивост и други механизми и програми на ЕС? (</t>
    </r>
    <r>
      <rPr>
        <i/>
        <sz val="11"/>
        <color theme="1"/>
        <rFont val="Times New Roman"/>
        <family val="1"/>
        <charset val="204"/>
      </rPr>
      <t>в случай, че отговорът е "ДА" в "допълнителна информация" се посочва съответната програма/механизъм, по който инвестиционния проект е допустим за финансиране)</t>
    </r>
  </si>
  <si>
    <r>
      <t xml:space="preserve">6. Изпълнението на инвестиционния проект води ли до реализирането на допълнителни приходи за държавния бюджет? </t>
    </r>
    <r>
      <rPr>
        <i/>
        <sz val="11"/>
        <color theme="1"/>
        <rFont val="Times New Roman"/>
        <family val="1"/>
        <charset val="204"/>
      </rPr>
      <t>(в случай, че отговорът е "ДА" в "допълнителна информация" се посочва размера на очакваните допълнителни приходи)</t>
    </r>
  </si>
  <si>
    <r>
      <t xml:space="preserve"> 12. Наличие на показатели за изпълнение по бюджета на ПРБ, с които биха могли да бъдат обективно измерени и които показват до колко са постигнати целите на проекта? </t>
    </r>
    <r>
      <rPr>
        <i/>
        <sz val="11"/>
        <color theme="1"/>
        <rFont val="Times New Roman"/>
        <family val="1"/>
        <charset val="204"/>
      </rPr>
      <t>(в случай, че отговорът е "ДА" в "допълнителна информация" се посочва конкретния показател/програма)</t>
    </r>
  </si>
  <si>
    <r>
      <t xml:space="preserve"> 1. Изпълнението на инвестиционния проект е свързано със задължение, произтичащо от нормативен акт и/или със стратегиите за развитие в съответния сектор и/или други стратегически документи и програми?</t>
    </r>
    <r>
      <rPr>
        <i/>
        <sz val="11"/>
        <color theme="1"/>
        <rFont val="Times New Roman"/>
        <family val="1"/>
        <charset val="204"/>
      </rPr>
      <t xml:space="preserve"> (в случай, че отговорът е "ДА" в "допълнителна информация" се посочва наименованието на нормативния акт и конкретното основание и/или наименованието на съответната стратегия, стратегически документ или програма)</t>
    </r>
  </si>
  <si>
    <r>
      <t xml:space="preserve">8. Изпълнението на инвестиционния проект изисква ли последващи разходи за поддръжка? </t>
    </r>
    <r>
      <rPr>
        <i/>
        <sz val="11"/>
        <color theme="1"/>
        <rFont val="Times New Roman"/>
        <family val="1"/>
        <charset val="204"/>
      </rPr>
      <t>(в случай, че отговорът е "ДА" в "допълнителна информация" се посочва оценка за размера на необходимите последващи разходи за поддръжка на годишна база)</t>
    </r>
  </si>
  <si>
    <r>
      <t xml:space="preserve"> 10. Идентифицирани ли са рискове, проявлението на които би застрашило изпълнението на инвестиционния проект?  </t>
    </r>
    <r>
      <rPr>
        <i/>
        <sz val="11"/>
        <color theme="1"/>
        <rFont val="Times New Roman"/>
        <family val="1"/>
        <charset val="204"/>
      </rPr>
      <t>(в случай, че отговорът е "ДА" в "допълнителна информация" се посочва какви са рисковете)</t>
    </r>
  </si>
  <si>
    <t>Тип на процедурата за възлагане на обществена поръчка:</t>
  </si>
  <si>
    <r>
      <t xml:space="preserve">7. Изпълнението на инвестиционния проект води ли до осигуряване на временна и/или постоянна заетост? </t>
    </r>
    <r>
      <rPr>
        <i/>
        <sz val="11"/>
        <color theme="1"/>
        <rFont val="Times New Roman"/>
        <family val="1"/>
        <charset val="204"/>
      </rPr>
      <t>(в случай, че отговорът е "ДА" в "допълнителна информация" се посочва вида заетост и броя разкрити работни места)</t>
    </r>
  </si>
  <si>
    <r>
      <t xml:space="preserve">5. </t>
    </r>
    <r>
      <rPr>
        <sz val="11"/>
        <rFont val="Times New Roman"/>
        <family val="1"/>
        <charset val="204"/>
      </rPr>
      <t>Неи</t>
    </r>
    <r>
      <rPr>
        <sz val="11"/>
        <color theme="1"/>
        <rFont val="Times New Roman"/>
        <family val="1"/>
        <charset val="204"/>
      </rPr>
      <t xml:space="preserve">зпълнението на инвестиционния проект предмет ли е на наказателна процедура от ЕК? </t>
    </r>
    <r>
      <rPr>
        <i/>
        <sz val="11"/>
        <color theme="1"/>
        <rFont val="Times New Roman"/>
        <family val="1"/>
        <charset val="204"/>
      </rPr>
      <t>(в случай, че отговорът е "ДА" в "допълнителна информация" се посочва конкретното неизпълнение на задължение, произтичащо от правото на ЕС)</t>
    </r>
  </si>
  <si>
    <t>Натурален показател:</t>
  </si>
  <si>
    <r>
      <t xml:space="preserve"> 11. Инвестиционният проект допринася за постигане на целевите стойности на ключовите индикатори за изпълнение, формулирани към съответните области на политики?  (</t>
    </r>
    <r>
      <rPr>
        <i/>
        <sz val="11"/>
        <color theme="1"/>
        <rFont val="Times New Roman"/>
        <family val="1"/>
        <charset val="204"/>
      </rPr>
      <t>в случай, че отговорът е "ДА"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в "допълнителна информация" се посочва наименованието на ключовия индикатор за изпълнение</t>
    </r>
    <r>
      <rPr>
        <sz val="11"/>
        <color theme="1"/>
        <rFont val="Times New Roman"/>
        <family val="1"/>
        <charset val="204"/>
      </rPr>
      <t>)</t>
    </r>
  </si>
  <si>
    <t>Извършени/
предстоящи разходи до 31.12.2021 г.</t>
  </si>
  <si>
    <t>Приложение № 2иа - Лист на приоритетните инвестиционни проекти, предложени за изпълнение в рамките на разходите по проектобюджета за 2022 г. и актуализираните бюджетни прогнози за 2023 и 2024 г.</t>
  </si>
  <si>
    <t xml:space="preserve">Обща сметна стойност на инвестиционния проект </t>
  </si>
  <si>
    <t>Средства за усвояване през
2022 г.</t>
  </si>
  <si>
    <t>Средства за усвояване през 
2023 г.</t>
  </si>
  <si>
    <t>Средства за усвояване през
2024 г.</t>
  </si>
  <si>
    <t>Средства за усвояване след 
2024 г.</t>
  </si>
  <si>
    <t>в т.ч. други източници на финансиране на инвестиционния проект (Сметки за средства от ЕС, средства по други международни програми и договори, ДИЗ и др.)</t>
  </si>
  <si>
    <t>в. т.ч. бюджетни средства</t>
  </si>
  <si>
    <t xml:space="preserve"> 2. Инвестиционният проект може ли да се реализира в рамките на разходите по проектобюджета за 2022 г. и актуализираните бюджетни прогнози за 2023 и 2024 г.?</t>
  </si>
  <si>
    <r>
      <t xml:space="preserve"> 9. Наличие на предварителни или последващи условия, които трябва да бъдат налице, за да се осъществи инвестиционния проект?  </t>
    </r>
    <r>
      <rPr>
        <i/>
        <sz val="11"/>
        <color theme="1"/>
        <rFont val="Times New Roman"/>
        <family val="1"/>
        <charset val="204"/>
      </rPr>
      <t>(в случай, че отговорът е "ДА" в "допълнителна информация" се посочва какви са условията)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</si>
</sst>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vertAlign val="superscript"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2" fillId="2" borderId="0" xfId="0" applyFont="1" applyFill="1" applyBorder="1" applyAlignment="1" applyProtection="1">
      <alignment vertical="center"/>
    </xf>
    <xf numFmtId="0" fontId="1" fillId="2" borderId="0" xfId="0" applyFont="1" applyFill="1" applyBorder="1" applyAlignment="1" applyProtection="1">
      <alignment vertical="center"/>
    </xf>
    <xf numFmtId="0" fontId="1" fillId="2" borderId="0" xfId="0" applyFont="1" applyFill="1" applyAlignment="1" applyProtection="1">
      <alignment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 wrapText="1"/>
    </xf>
    <xf numFmtId="0" fontId="1" fillId="0" borderId="1" xfId="0" applyFont="1" applyBorder="1" applyAlignment="1" applyProtection="1">
      <alignment vertical="center" wrapText="1"/>
    </xf>
    <xf numFmtId="0" fontId="1" fillId="0" borderId="1" xfId="0" applyFont="1" applyFill="1" applyBorder="1" applyAlignment="1" applyProtection="1">
      <alignment vertical="center" wrapText="1"/>
    </xf>
    <xf numFmtId="0" fontId="4" fillId="0" borderId="0" xfId="0" applyFont="1" applyAlignment="1" applyProtection="1">
      <alignment vertical="center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0" xfId="0" applyFont="1" applyProtection="1"/>
    <xf numFmtId="0" fontId="0" fillId="0" borderId="0" xfId="0" applyProtection="1"/>
    <xf numFmtId="0" fontId="1" fillId="3" borderId="0" xfId="0" applyFont="1" applyFill="1" applyAlignment="1" applyProtection="1">
      <alignment vertical="center"/>
    </xf>
    <xf numFmtId="0" fontId="1" fillId="3" borderId="0" xfId="0" applyFont="1" applyFill="1" applyBorder="1" applyAlignment="1" applyProtection="1">
      <alignment vertical="center"/>
    </xf>
    <xf numFmtId="0" fontId="2" fillId="4" borderId="1" xfId="0" applyFont="1" applyFill="1" applyBorder="1" applyAlignment="1" applyProtection="1">
      <alignment vertical="center"/>
    </xf>
    <xf numFmtId="0" fontId="2" fillId="4" borderId="1" xfId="0" applyFont="1" applyFill="1" applyBorder="1" applyAlignment="1" applyProtection="1">
      <alignment vertical="center"/>
      <protection locked="0"/>
    </xf>
    <xf numFmtId="0" fontId="2" fillId="4" borderId="2" xfId="0" applyFont="1" applyFill="1" applyBorder="1" applyAlignment="1" applyProtection="1">
      <alignment vertical="center"/>
    </xf>
    <xf numFmtId="0" fontId="2" fillId="4" borderId="1" xfId="0" applyFont="1" applyFill="1" applyBorder="1" applyAlignment="1" applyProtection="1">
      <alignment vertical="center" wrapText="1"/>
    </xf>
    <xf numFmtId="0" fontId="2" fillId="4" borderId="6" xfId="0" applyFont="1" applyFill="1" applyBorder="1" applyAlignment="1" applyProtection="1">
      <alignment horizontal="center" vertical="center"/>
    </xf>
    <xf numFmtId="0" fontId="2" fillId="4" borderId="8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vertical="center" wrapText="1"/>
    </xf>
    <xf numFmtId="0" fontId="1" fillId="5" borderId="1" xfId="0" applyFont="1" applyFill="1" applyBorder="1" applyAlignment="1" applyProtection="1">
      <alignment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vertical="center" wrapText="1"/>
    </xf>
    <xf numFmtId="0" fontId="1" fillId="2" borderId="0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left" vertical="center"/>
    </xf>
    <xf numFmtId="0" fontId="2" fillId="6" borderId="1" xfId="0" applyFont="1" applyFill="1" applyBorder="1" applyAlignment="1" applyProtection="1">
      <alignment vertical="center"/>
    </xf>
    <xf numFmtId="0" fontId="2" fillId="6" borderId="2" xfId="0" applyFont="1" applyFill="1" applyBorder="1" applyAlignment="1" applyProtection="1">
      <alignment vertical="center" wrapText="1"/>
    </xf>
    <xf numFmtId="0" fontId="2" fillId="6" borderId="1" xfId="0" applyFont="1" applyFill="1" applyBorder="1" applyAlignment="1" applyProtection="1">
      <alignment horizontal="center" vertical="center"/>
    </xf>
    <xf numFmtId="3" fontId="1" fillId="0" borderId="1" xfId="0" applyNumberFormat="1" applyFont="1" applyBorder="1" applyAlignment="1" applyProtection="1">
      <alignment horizontal="center" vertical="center"/>
    </xf>
    <xf numFmtId="3" fontId="1" fillId="2" borderId="1" xfId="0" applyNumberFormat="1" applyFont="1" applyFill="1" applyBorder="1" applyAlignment="1" applyProtection="1">
      <alignment horizontal="center" vertical="center"/>
      <protection locked="0"/>
    </xf>
    <xf numFmtId="3" fontId="1" fillId="2" borderId="2" xfId="0" applyNumberFormat="1" applyFont="1" applyFill="1" applyBorder="1" applyAlignment="1" applyProtection="1">
      <alignment horizontal="center" vertical="center"/>
      <protection locked="0"/>
    </xf>
    <xf numFmtId="3" fontId="1" fillId="2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left" vertical="center" wrapText="1"/>
    </xf>
    <xf numFmtId="0" fontId="1" fillId="0" borderId="5" xfId="0" applyNumberFormat="1" applyFont="1" applyBorder="1" applyAlignment="1" applyProtection="1">
      <alignment vertical="center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2" fillId="4" borderId="6" xfId="0" applyFont="1" applyFill="1" applyBorder="1" applyAlignment="1" applyProtection="1">
      <alignment horizontal="center" vertical="center"/>
    </xf>
    <xf numFmtId="0" fontId="2" fillId="4" borderId="8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 wrapText="1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horizontal="left" vertical="center"/>
    </xf>
    <xf numFmtId="0" fontId="2" fillId="4" borderId="5" xfId="0" applyFont="1" applyFill="1" applyBorder="1" applyAlignment="1" applyProtection="1">
      <alignment horizontal="left" vertical="center"/>
    </xf>
    <xf numFmtId="0" fontId="2" fillId="6" borderId="6" xfId="0" applyFont="1" applyFill="1" applyBorder="1" applyAlignment="1" applyProtection="1">
      <alignment horizontal="center" vertical="center"/>
    </xf>
    <xf numFmtId="0" fontId="2" fillId="6" borderId="7" xfId="0" applyFont="1" applyFill="1" applyBorder="1" applyAlignment="1" applyProtection="1">
      <alignment horizontal="center" vertical="center"/>
    </xf>
    <xf numFmtId="0" fontId="2" fillId="6" borderId="8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2" fillId="4" borderId="6" xfId="0" applyFont="1" applyFill="1" applyBorder="1" applyAlignment="1" applyProtection="1">
      <alignment horizontal="center" vertical="center"/>
    </xf>
    <xf numFmtId="0" fontId="2" fillId="4" borderId="7" xfId="0" applyFont="1" applyFill="1" applyBorder="1" applyAlignment="1" applyProtection="1">
      <alignment horizontal="center" vertical="center"/>
    </xf>
    <xf numFmtId="0" fontId="2" fillId="4" borderId="8" xfId="0" applyFont="1" applyFill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topLeftCell="A4"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">
        <v>47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">
        <v>20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27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24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23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46</v>
      </c>
      <c r="D39" s="31" t="s">
        <v>49</v>
      </c>
      <c r="E39" s="31" t="s">
        <v>50</v>
      </c>
      <c r="F39" s="31" t="s">
        <v>51</v>
      </c>
      <c r="G39" s="31" t="s">
        <v>52</v>
      </c>
    </row>
    <row r="40" spans="1:7" ht="58.15" customHeight="1" thickBot="1" x14ac:dyDescent="0.3">
      <c r="A40" s="26" t="s">
        <v>48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54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53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55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56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A11:A12"/>
    <mergeCell ref="B14:G14"/>
    <mergeCell ref="B16:G16"/>
    <mergeCell ref="B18:G18"/>
    <mergeCell ref="B26:G26"/>
    <mergeCell ref="B24:G24"/>
    <mergeCell ref="B22:G22"/>
    <mergeCell ref="B20:G20"/>
    <mergeCell ref="C30:G30"/>
    <mergeCell ref="C31:G31"/>
    <mergeCell ref="C32:G32"/>
    <mergeCell ref="C33:G33"/>
    <mergeCell ref="C34:G34"/>
    <mergeCell ref="C48:G48"/>
    <mergeCell ref="C47:G47"/>
    <mergeCell ref="C46:G46"/>
    <mergeCell ref="C50:G50"/>
    <mergeCell ref="C51:G51"/>
    <mergeCell ref="A1:G1"/>
    <mergeCell ref="A2:G2"/>
    <mergeCell ref="A3:G3"/>
    <mergeCell ref="A60:G60"/>
    <mergeCell ref="B8:G8"/>
    <mergeCell ref="C45:G45"/>
    <mergeCell ref="C52:G52"/>
    <mergeCell ref="B28:G28"/>
    <mergeCell ref="A57:G57"/>
    <mergeCell ref="A36:A37"/>
    <mergeCell ref="C43:G43"/>
    <mergeCell ref="C55:G55"/>
    <mergeCell ref="C44:G44"/>
    <mergeCell ref="C53:G53"/>
    <mergeCell ref="C54:G54"/>
    <mergeCell ref="C49:G49"/>
  </mergeCells>
  <dataValidations xWindow="539" yWindow="559"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xWindow="539" yWindow="559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7" sqref="A7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2022 г. и актуализираните бюджетни прогнози за 2023 и 2024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27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46</v>
      </c>
      <c r="D39" s="31" t="s">
        <v>49</v>
      </c>
      <c r="E39" s="31" t="s">
        <v>50</v>
      </c>
      <c r="F39" s="31" t="s">
        <v>51</v>
      </c>
      <c r="G39" s="31" t="s">
        <v>52</v>
      </c>
    </row>
    <row r="40" spans="1:7" ht="58.15" customHeight="1" thickBot="1" x14ac:dyDescent="0.3">
      <c r="A40" s="26" t="s">
        <v>48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54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53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55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56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7" sqref="A7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2022 г. и актуализираните бюджетни прогнози за 2023 и 2024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27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46</v>
      </c>
      <c r="D39" s="31" t="s">
        <v>49</v>
      </c>
      <c r="E39" s="31" t="s">
        <v>50</v>
      </c>
      <c r="F39" s="31" t="s">
        <v>51</v>
      </c>
      <c r="G39" s="31" t="s">
        <v>52</v>
      </c>
    </row>
    <row r="40" spans="1:7" ht="58.15" customHeight="1" thickBot="1" x14ac:dyDescent="0.3">
      <c r="A40" s="26" t="s">
        <v>48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54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53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55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56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7" sqref="A7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2022 г. и актуализираните бюджетни прогнози за 2023 и 2024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27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46</v>
      </c>
      <c r="D39" s="31" t="s">
        <v>49</v>
      </c>
      <c r="E39" s="31" t="s">
        <v>50</v>
      </c>
      <c r="F39" s="31" t="s">
        <v>51</v>
      </c>
      <c r="G39" s="31" t="s">
        <v>52</v>
      </c>
    </row>
    <row r="40" spans="1:7" ht="58.15" customHeight="1" thickBot="1" x14ac:dyDescent="0.3">
      <c r="A40" s="26" t="s">
        <v>48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54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53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55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56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7" sqref="A7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2022 г. и актуализираните бюджетни прогнози за 2023 и 2024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27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46</v>
      </c>
      <c r="D39" s="31" t="s">
        <v>49</v>
      </c>
      <c r="E39" s="31" t="s">
        <v>50</v>
      </c>
      <c r="F39" s="31" t="s">
        <v>51</v>
      </c>
      <c r="G39" s="31" t="s">
        <v>52</v>
      </c>
    </row>
    <row r="40" spans="1:7" ht="58.15" customHeight="1" thickBot="1" x14ac:dyDescent="0.3">
      <c r="A40" s="26" t="s">
        <v>48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54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53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55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56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7" sqref="A7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2022 г. и актуализираните бюджетни прогнози за 2023 и 2024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27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46</v>
      </c>
      <c r="D39" s="31" t="s">
        <v>49</v>
      </c>
      <c r="E39" s="31" t="s">
        <v>50</v>
      </c>
      <c r="F39" s="31" t="s">
        <v>51</v>
      </c>
      <c r="G39" s="31" t="s">
        <v>52</v>
      </c>
    </row>
    <row r="40" spans="1:7" ht="58.15" customHeight="1" thickBot="1" x14ac:dyDescent="0.3">
      <c r="A40" s="26" t="s">
        <v>48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54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53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55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56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7" sqref="A7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2022 г. и актуализираните бюджетни прогнози за 2023 и 2024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27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46</v>
      </c>
      <c r="D39" s="31" t="s">
        <v>49</v>
      </c>
      <c r="E39" s="31" t="s">
        <v>50</v>
      </c>
      <c r="F39" s="31" t="s">
        <v>51</v>
      </c>
      <c r="G39" s="31" t="s">
        <v>52</v>
      </c>
    </row>
    <row r="40" spans="1:7" ht="58.15" customHeight="1" thickBot="1" x14ac:dyDescent="0.3">
      <c r="A40" s="26" t="s">
        <v>48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54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53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55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56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7" sqref="A7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2022 г. и актуализираните бюджетни прогнози за 2023 и 2024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27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46</v>
      </c>
      <c r="D39" s="31" t="s">
        <v>49</v>
      </c>
      <c r="E39" s="31" t="s">
        <v>50</v>
      </c>
      <c r="F39" s="31" t="s">
        <v>51</v>
      </c>
      <c r="G39" s="31" t="s">
        <v>52</v>
      </c>
    </row>
    <row r="40" spans="1:7" ht="58.15" customHeight="1" thickBot="1" x14ac:dyDescent="0.3">
      <c r="A40" s="26" t="s">
        <v>48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54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53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55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56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7" sqref="A7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2022 г. и актуализираните бюджетни прогнози за 2023 и 2024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27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46</v>
      </c>
      <c r="D39" s="31" t="s">
        <v>49</v>
      </c>
      <c r="E39" s="31" t="s">
        <v>50</v>
      </c>
      <c r="F39" s="31" t="s">
        <v>51</v>
      </c>
      <c r="G39" s="31" t="s">
        <v>52</v>
      </c>
    </row>
    <row r="40" spans="1:7" ht="58.15" customHeight="1" thickBot="1" x14ac:dyDescent="0.3">
      <c r="A40" s="26" t="s">
        <v>48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54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53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55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56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7" sqref="A7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2022 г. и актуализираните бюджетни прогнози за 2023 и 2024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27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46</v>
      </c>
      <c r="D39" s="31" t="s">
        <v>49</v>
      </c>
      <c r="E39" s="31" t="s">
        <v>50</v>
      </c>
      <c r="F39" s="31" t="s">
        <v>51</v>
      </c>
      <c r="G39" s="31" t="s">
        <v>52</v>
      </c>
    </row>
    <row r="40" spans="1:7" ht="58.15" customHeight="1" thickBot="1" x14ac:dyDescent="0.3">
      <c r="A40" s="26" t="s">
        <v>48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54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53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55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56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7" sqref="A7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2022 г. и актуализираните бюджетни прогнози за 2023 и 2024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27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46</v>
      </c>
      <c r="D39" s="31" t="s">
        <v>49</v>
      </c>
      <c r="E39" s="31" t="s">
        <v>50</v>
      </c>
      <c r="F39" s="31" t="s">
        <v>51</v>
      </c>
      <c r="G39" s="31" t="s">
        <v>52</v>
      </c>
    </row>
    <row r="40" spans="1:7" ht="58.15" customHeight="1" thickBot="1" x14ac:dyDescent="0.3">
      <c r="A40" s="26" t="s">
        <v>48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54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53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55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56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7" sqref="A7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2022 г. и актуализираните бюджетни прогнози за 2023 и 2024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27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46</v>
      </c>
      <c r="D39" s="31" t="s">
        <v>49</v>
      </c>
      <c r="E39" s="31" t="s">
        <v>50</v>
      </c>
      <c r="F39" s="31" t="s">
        <v>51</v>
      </c>
      <c r="G39" s="31" t="s">
        <v>52</v>
      </c>
    </row>
    <row r="40" spans="1:7" ht="58.15" customHeight="1" thickBot="1" x14ac:dyDescent="0.3">
      <c r="A40" s="26" t="s">
        <v>48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54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53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55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56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7" sqref="A7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2022 г. и актуализираните бюджетни прогнози за 2023 и 2024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27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46</v>
      </c>
      <c r="D39" s="31" t="s">
        <v>49</v>
      </c>
      <c r="E39" s="31" t="s">
        <v>50</v>
      </c>
      <c r="F39" s="31" t="s">
        <v>51</v>
      </c>
      <c r="G39" s="31" t="s">
        <v>52</v>
      </c>
    </row>
    <row r="40" spans="1:7" ht="58.15" customHeight="1" thickBot="1" x14ac:dyDescent="0.3">
      <c r="A40" s="26" t="s">
        <v>48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54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53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55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56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7" sqref="A7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2022 г. и актуализираните бюджетни прогнози за 2023 и 2024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27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46</v>
      </c>
      <c r="D39" s="31" t="s">
        <v>49</v>
      </c>
      <c r="E39" s="31" t="s">
        <v>50</v>
      </c>
      <c r="F39" s="31" t="s">
        <v>51</v>
      </c>
      <c r="G39" s="31" t="s">
        <v>52</v>
      </c>
    </row>
    <row r="40" spans="1:7" ht="58.15" customHeight="1" thickBot="1" x14ac:dyDescent="0.3">
      <c r="A40" s="26" t="s">
        <v>48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54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53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55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56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7" sqref="A7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2022 г. и актуализираните бюджетни прогнози за 2023 и 2024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27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46</v>
      </c>
      <c r="D39" s="31" t="s">
        <v>49</v>
      </c>
      <c r="E39" s="31" t="s">
        <v>50</v>
      </c>
      <c r="F39" s="31" t="s">
        <v>51</v>
      </c>
      <c r="G39" s="31" t="s">
        <v>52</v>
      </c>
    </row>
    <row r="40" spans="1:7" ht="58.15" customHeight="1" thickBot="1" x14ac:dyDescent="0.3">
      <c r="A40" s="26" t="s">
        <v>48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54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53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55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56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7" sqref="A7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2022 г. и актуализираните бюджетни прогнози за 2023 и 2024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27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46</v>
      </c>
      <c r="D39" s="31" t="s">
        <v>49</v>
      </c>
      <c r="E39" s="31" t="s">
        <v>50</v>
      </c>
      <c r="F39" s="31" t="s">
        <v>51</v>
      </c>
      <c r="G39" s="31" t="s">
        <v>52</v>
      </c>
    </row>
    <row r="40" spans="1:7" ht="58.15" customHeight="1" thickBot="1" x14ac:dyDescent="0.3">
      <c r="A40" s="26" t="s">
        <v>48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54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53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55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56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7" sqref="A7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2022 г. и актуализираните бюджетни прогнози за 2023 и 2024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27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46</v>
      </c>
      <c r="D39" s="31" t="s">
        <v>49</v>
      </c>
      <c r="E39" s="31" t="s">
        <v>50</v>
      </c>
      <c r="F39" s="31" t="s">
        <v>51</v>
      </c>
      <c r="G39" s="31" t="s">
        <v>52</v>
      </c>
    </row>
    <row r="40" spans="1:7" ht="58.15" customHeight="1" thickBot="1" x14ac:dyDescent="0.3">
      <c r="A40" s="26" t="s">
        <v>48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54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53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55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56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7" sqref="A7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2022 г. и актуализираните бюджетни прогнози за 2023 и 2024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27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46</v>
      </c>
      <c r="D39" s="31" t="s">
        <v>49</v>
      </c>
      <c r="E39" s="31" t="s">
        <v>50</v>
      </c>
      <c r="F39" s="31" t="s">
        <v>51</v>
      </c>
      <c r="G39" s="31" t="s">
        <v>52</v>
      </c>
    </row>
    <row r="40" spans="1:7" ht="58.15" customHeight="1" thickBot="1" x14ac:dyDescent="0.3">
      <c r="A40" s="26" t="s">
        <v>48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54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53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55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56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7" sqref="A7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2022 г. и актуализираните бюджетни прогнози за 2023 и 2024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27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46</v>
      </c>
      <c r="D39" s="31" t="s">
        <v>49</v>
      </c>
      <c r="E39" s="31" t="s">
        <v>50</v>
      </c>
      <c r="F39" s="31" t="s">
        <v>51</v>
      </c>
      <c r="G39" s="31" t="s">
        <v>52</v>
      </c>
    </row>
    <row r="40" spans="1:7" ht="58.15" customHeight="1" thickBot="1" x14ac:dyDescent="0.3">
      <c r="A40" s="26" t="s">
        <v>48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54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53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55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56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7" sqref="A7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2022 г. и актуализираните бюджетни прогнози за 2023 и 2024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27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46</v>
      </c>
      <c r="D39" s="31" t="s">
        <v>49</v>
      </c>
      <c r="E39" s="31" t="s">
        <v>50</v>
      </c>
      <c r="F39" s="31" t="s">
        <v>51</v>
      </c>
      <c r="G39" s="31" t="s">
        <v>52</v>
      </c>
    </row>
    <row r="40" spans="1:7" ht="58.15" customHeight="1" thickBot="1" x14ac:dyDescent="0.3">
      <c r="A40" s="26" t="s">
        <v>48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54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53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55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56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7" sqref="A7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2022 г. и актуализираните бюджетни прогнози за 2023 и 2024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27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46</v>
      </c>
      <c r="D39" s="31" t="s">
        <v>49</v>
      </c>
      <c r="E39" s="31" t="s">
        <v>50</v>
      </c>
      <c r="F39" s="31" t="s">
        <v>51</v>
      </c>
      <c r="G39" s="31" t="s">
        <v>52</v>
      </c>
    </row>
    <row r="40" spans="1:7" ht="58.15" customHeight="1" thickBot="1" x14ac:dyDescent="0.3">
      <c r="A40" s="26" t="s">
        <v>48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54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53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55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56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7" sqref="A7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2022 г. и актуализираните бюджетни прогнози за 2023 и 2024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27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46</v>
      </c>
      <c r="D39" s="31" t="s">
        <v>49</v>
      </c>
      <c r="E39" s="31" t="s">
        <v>50</v>
      </c>
      <c r="F39" s="31" t="s">
        <v>51</v>
      </c>
      <c r="G39" s="31" t="s">
        <v>52</v>
      </c>
    </row>
    <row r="40" spans="1:7" ht="58.15" customHeight="1" thickBot="1" x14ac:dyDescent="0.3">
      <c r="A40" s="26" t="s">
        <v>48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54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53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55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56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7" sqref="A7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2022 г. и актуализираните бюджетни прогнози за 2023 и 2024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27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46</v>
      </c>
      <c r="D39" s="31" t="s">
        <v>49</v>
      </c>
      <c r="E39" s="31" t="s">
        <v>50</v>
      </c>
      <c r="F39" s="31" t="s">
        <v>51</v>
      </c>
      <c r="G39" s="31" t="s">
        <v>52</v>
      </c>
    </row>
    <row r="40" spans="1:7" ht="58.15" customHeight="1" thickBot="1" x14ac:dyDescent="0.3">
      <c r="A40" s="26" t="s">
        <v>48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54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53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55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56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7" sqref="A7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2022 г. и актуализираните бюджетни прогнози за 2023 и 2024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27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46</v>
      </c>
      <c r="D39" s="31" t="s">
        <v>49</v>
      </c>
      <c r="E39" s="31" t="s">
        <v>50</v>
      </c>
      <c r="F39" s="31" t="s">
        <v>51</v>
      </c>
      <c r="G39" s="31" t="s">
        <v>52</v>
      </c>
    </row>
    <row r="40" spans="1:7" ht="58.15" customHeight="1" thickBot="1" x14ac:dyDescent="0.3">
      <c r="A40" s="26" t="s">
        <v>48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54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53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55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56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7" sqref="A7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2022 г. и актуализираните бюджетни прогнози за 2023 и 2024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27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46</v>
      </c>
      <c r="D39" s="31" t="s">
        <v>49</v>
      </c>
      <c r="E39" s="31" t="s">
        <v>50</v>
      </c>
      <c r="F39" s="31" t="s">
        <v>51</v>
      </c>
      <c r="G39" s="31" t="s">
        <v>52</v>
      </c>
    </row>
    <row r="40" spans="1:7" ht="58.15" customHeight="1" thickBot="1" x14ac:dyDescent="0.3">
      <c r="A40" s="26" t="s">
        <v>48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54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53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55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56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7" sqref="A7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2022 г. и актуализираните бюджетни прогнози за 2023 и 2024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27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46</v>
      </c>
      <c r="D39" s="31" t="s">
        <v>49</v>
      </c>
      <c r="E39" s="31" t="s">
        <v>50</v>
      </c>
      <c r="F39" s="31" t="s">
        <v>51</v>
      </c>
      <c r="G39" s="31" t="s">
        <v>52</v>
      </c>
    </row>
    <row r="40" spans="1:7" ht="58.15" customHeight="1" thickBot="1" x14ac:dyDescent="0.3">
      <c r="A40" s="26" t="s">
        <v>48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54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53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55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56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7" sqref="A7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2022 г. и актуализираните бюджетни прогнози за 2023 и 2024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27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46</v>
      </c>
      <c r="D39" s="31" t="s">
        <v>49</v>
      </c>
      <c r="E39" s="31" t="s">
        <v>50</v>
      </c>
      <c r="F39" s="31" t="s">
        <v>51</v>
      </c>
      <c r="G39" s="31" t="s">
        <v>52</v>
      </c>
    </row>
    <row r="40" spans="1:7" ht="58.15" customHeight="1" thickBot="1" x14ac:dyDescent="0.3">
      <c r="A40" s="26" t="s">
        <v>48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54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53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55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56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7" sqref="A7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2022 г. и актуализираните бюджетни прогнози за 2023 и 2024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27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46</v>
      </c>
      <c r="D39" s="31" t="s">
        <v>49</v>
      </c>
      <c r="E39" s="31" t="s">
        <v>50</v>
      </c>
      <c r="F39" s="31" t="s">
        <v>51</v>
      </c>
      <c r="G39" s="31" t="s">
        <v>52</v>
      </c>
    </row>
    <row r="40" spans="1:7" ht="58.15" customHeight="1" thickBot="1" x14ac:dyDescent="0.3">
      <c r="A40" s="26" t="s">
        <v>48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54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53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55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56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7" sqref="A7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2022 г. и актуализираните бюджетни прогнози за 2023 и 2024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27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46</v>
      </c>
      <c r="D39" s="31" t="s">
        <v>49</v>
      </c>
      <c r="E39" s="31" t="s">
        <v>50</v>
      </c>
      <c r="F39" s="31" t="s">
        <v>51</v>
      </c>
      <c r="G39" s="31" t="s">
        <v>52</v>
      </c>
    </row>
    <row r="40" spans="1:7" ht="58.15" customHeight="1" thickBot="1" x14ac:dyDescent="0.3">
      <c r="A40" s="26" t="s">
        <v>48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54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53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55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56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7" sqref="A7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2022 г. и актуализираните бюджетни прогнози за 2023 и 2024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27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46</v>
      </c>
      <c r="D39" s="31" t="s">
        <v>49</v>
      </c>
      <c r="E39" s="31" t="s">
        <v>50</v>
      </c>
      <c r="F39" s="31" t="s">
        <v>51</v>
      </c>
      <c r="G39" s="31" t="s">
        <v>52</v>
      </c>
    </row>
    <row r="40" spans="1:7" ht="58.15" customHeight="1" thickBot="1" x14ac:dyDescent="0.3">
      <c r="A40" s="26" t="s">
        <v>48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54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53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55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56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defaultColWidth="8.85546875" defaultRowHeight="15" x14ac:dyDescent="0.25"/>
  <cols>
    <col min="1" max="1" width="12.7109375" style="16" customWidth="1"/>
    <col min="2" max="16384" width="8.85546875" style="16"/>
  </cols>
  <sheetData>
    <row r="1" spans="1:1" x14ac:dyDescent="0.25">
      <c r="A1" s="15" t="s">
        <v>9</v>
      </c>
    </row>
    <row r="2" spans="1:1" x14ac:dyDescent="0.25">
      <c r="A2" s="15" t="s">
        <v>10</v>
      </c>
    </row>
    <row r="4" spans="1:1" x14ac:dyDescent="0.25">
      <c r="A4" s="16" t="s">
        <v>2</v>
      </c>
    </row>
    <row r="5" spans="1:1" x14ac:dyDescent="0.25">
      <c r="A5" s="16" t="s">
        <v>3</v>
      </c>
    </row>
    <row r="7" spans="1:1" x14ac:dyDescent="0.25">
      <c r="A7" s="16" t="s">
        <v>21</v>
      </c>
    </row>
    <row r="8" spans="1:1" x14ac:dyDescent="0.25">
      <c r="A8" s="16" t="s">
        <v>22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31</vt:i4>
      </vt:variant>
      <vt:variant>
        <vt:lpstr>Named Ranges</vt:lpstr>
      </vt:variant>
      <vt:variant>
        <vt:i4>60</vt:i4>
      </vt:variant>
    </vt:vector>
  </HeadingPairs>
  <TitlesOfParts>
    <vt:vector size="91" baseType="lpstr">
      <vt:lpstr>Proekt1</vt:lpstr>
      <vt:lpstr>Proekt2</vt:lpstr>
      <vt:lpstr>Proekt3</vt:lpstr>
      <vt:lpstr>Proekt4</vt:lpstr>
      <vt:lpstr>Proekt5</vt:lpstr>
      <vt:lpstr>Proekt6</vt:lpstr>
      <vt:lpstr>Proekt7</vt:lpstr>
      <vt:lpstr>Proekt8</vt:lpstr>
      <vt:lpstr>Proekt9</vt:lpstr>
      <vt:lpstr>Proekt10</vt:lpstr>
      <vt:lpstr>Proekt11</vt:lpstr>
      <vt:lpstr>Proekt12</vt:lpstr>
      <vt:lpstr>Proekt13</vt:lpstr>
      <vt:lpstr>Proekt14</vt:lpstr>
      <vt:lpstr>Proekt15</vt:lpstr>
      <vt:lpstr>Proekt16</vt:lpstr>
      <vt:lpstr>Proekt17</vt:lpstr>
      <vt:lpstr>Proekt18</vt:lpstr>
      <vt:lpstr>Proekt19</vt:lpstr>
      <vt:lpstr>Proekt20</vt:lpstr>
      <vt:lpstr>Proekt21</vt:lpstr>
      <vt:lpstr>Proekt22</vt:lpstr>
      <vt:lpstr>Proekt23</vt:lpstr>
      <vt:lpstr>Proekt24</vt:lpstr>
      <vt:lpstr>Proekt25</vt:lpstr>
      <vt:lpstr>Proekt26</vt:lpstr>
      <vt:lpstr>Proekt27</vt:lpstr>
      <vt:lpstr>Proekt28</vt:lpstr>
      <vt:lpstr>Proekt29</vt:lpstr>
      <vt:lpstr>Proekt30</vt:lpstr>
      <vt:lpstr>Sheet2</vt:lpstr>
      <vt:lpstr>Proekt1!Print_Area</vt:lpstr>
      <vt:lpstr>Proekt10!Print_Area</vt:lpstr>
      <vt:lpstr>Proekt11!Print_Area</vt:lpstr>
      <vt:lpstr>Proekt12!Print_Area</vt:lpstr>
      <vt:lpstr>Proekt13!Print_Area</vt:lpstr>
      <vt:lpstr>Proekt14!Print_Area</vt:lpstr>
      <vt:lpstr>Proekt15!Print_Area</vt:lpstr>
      <vt:lpstr>Proekt16!Print_Area</vt:lpstr>
      <vt:lpstr>Proekt17!Print_Area</vt:lpstr>
      <vt:lpstr>Proekt18!Print_Area</vt:lpstr>
      <vt:lpstr>Proekt19!Print_Area</vt:lpstr>
      <vt:lpstr>Proekt2!Print_Area</vt:lpstr>
      <vt:lpstr>Proekt20!Print_Area</vt:lpstr>
      <vt:lpstr>Proekt21!Print_Area</vt:lpstr>
      <vt:lpstr>Proekt22!Print_Area</vt:lpstr>
      <vt:lpstr>Proekt23!Print_Area</vt:lpstr>
      <vt:lpstr>Proekt24!Print_Area</vt:lpstr>
      <vt:lpstr>Proekt25!Print_Area</vt:lpstr>
      <vt:lpstr>Proekt26!Print_Area</vt:lpstr>
      <vt:lpstr>Proekt27!Print_Area</vt:lpstr>
      <vt:lpstr>Proekt28!Print_Area</vt:lpstr>
      <vt:lpstr>Proekt29!Print_Area</vt:lpstr>
      <vt:lpstr>Proekt3!Print_Area</vt:lpstr>
      <vt:lpstr>Proekt30!Print_Area</vt:lpstr>
      <vt:lpstr>Proekt4!Print_Area</vt:lpstr>
      <vt:lpstr>Proekt5!Print_Area</vt:lpstr>
      <vt:lpstr>Proekt6!Print_Area</vt:lpstr>
      <vt:lpstr>Proekt7!Print_Area</vt:lpstr>
      <vt:lpstr>Proekt8!Print_Area</vt:lpstr>
      <vt:lpstr>Proekt9!Print_Area</vt:lpstr>
      <vt:lpstr>Proekt1!Print_Titles</vt:lpstr>
      <vt:lpstr>Proekt10!Print_Titles</vt:lpstr>
      <vt:lpstr>Proekt11!Print_Titles</vt:lpstr>
      <vt:lpstr>Proekt12!Print_Titles</vt:lpstr>
      <vt:lpstr>Proekt13!Print_Titles</vt:lpstr>
      <vt:lpstr>Proekt14!Print_Titles</vt:lpstr>
      <vt:lpstr>Proekt15!Print_Titles</vt:lpstr>
      <vt:lpstr>Proekt16!Print_Titles</vt:lpstr>
      <vt:lpstr>Proekt17!Print_Titles</vt:lpstr>
      <vt:lpstr>Proekt18!Print_Titles</vt:lpstr>
      <vt:lpstr>Proekt19!Print_Titles</vt:lpstr>
      <vt:lpstr>Proekt2!Print_Titles</vt:lpstr>
      <vt:lpstr>Proekt20!Print_Titles</vt:lpstr>
      <vt:lpstr>Proekt21!Print_Titles</vt:lpstr>
      <vt:lpstr>Proekt22!Print_Titles</vt:lpstr>
      <vt:lpstr>Proekt23!Print_Titles</vt:lpstr>
      <vt:lpstr>Proekt24!Print_Titles</vt:lpstr>
      <vt:lpstr>Proekt25!Print_Titles</vt:lpstr>
      <vt:lpstr>Proekt26!Print_Titles</vt:lpstr>
      <vt:lpstr>Proekt27!Print_Titles</vt:lpstr>
      <vt:lpstr>Proekt28!Print_Titles</vt:lpstr>
      <vt:lpstr>Proekt29!Print_Titles</vt:lpstr>
      <vt:lpstr>Proekt3!Print_Titles</vt:lpstr>
      <vt:lpstr>Proekt30!Print_Titles</vt:lpstr>
      <vt:lpstr>Proekt4!Print_Titles</vt:lpstr>
      <vt:lpstr>Proekt5!Print_Titles</vt:lpstr>
      <vt:lpstr>Proekt6!Print_Titles</vt:lpstr>
      <vt:lpstr>Proekt7!Print_Titles</vt:lpstr>
      <vt:lpstr>Proekt8!Print_Titles</vt:lpstr>
      <vt:lpstr>Proekt9!Print_Titles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PIP</dc:creator>
  <cp:lastModifiedBy>БЮ</cp:lastModifiedBy>
  <cp:lastPrinted>2021-08-26T12:37:46Z</cp:lastPrinted>
  <dcterms:created xsi:type="dcterms:W3CDTF">2019-08-21T13:21:10Z</dcterms:created>
  <dcterms:modified xsi:type="dcterms:W3CDTF">2021-08-30T08:03:31Z</dcterms:modified>
</cp:coreProperties>
</file>